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jan\Desktop\"/>
    </mc:Choice>
  </mc:AlternateContent>
  <bookViews>
    <workbookView xWindow="0" yWindow="0" windowWidth="9420" windowHeight="5800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<sst xmlns="http://schemas.openxmlformats.org/spreadsheetml/2006/main" count="272" uniqueCount="89">
  <si>
    <t xml:space="preserve">     </t>
  </si>
  <si>
    <t>Måndag</t>
  </si>
  <si>
    <t>Tisdag</t>
  </si>
  <si>
    <t>Onsdag</t>
  </si>
  <si>
    <t>Torsdag</t>
  </si>
  <si>
    <t>Fredag</t>
  </si>
  <si>
    <t>Kurs</t>
  </si>
  <si>
    <t>Sva1</t>
  </si>
  <si>
    <t>Sva3</t>
  </si>
  <si>
    <t>Sva2</t>
  </si>
  <si>
    <t>Eng6</t>
  </si>
  <si>
    <t>Sve1</t>
  </si>
  <si>
    <t>Sve3</t>
  </si>
  <si>
    <t>Mat2a,b,c</t>
  </si>
  <si>
    <t>Eng5</t>
  </si>
  <si>
    <t>Bio1</t>
  </si>
  <si>
    <t>Nak</t>
  </si>
  <si>
    <t>Mat3b,c, 4</t>
  </si>
  <si>
    <t>Mat1a,b,c</t>
  </si>
  <si>
    <t>Red1</t>
  </si>
  <si>
    <t>Fys1</t>
  </si>
  <si>
    <t>Plats</t>
  </si>
  <si>
    <t>Lycksele</t>
  </si>
  <si>
    <t>Vilhelmina</t>
  </si>
  <si>
    <t>Lärare</t>
  </si>
  <si>
    <t>Åsa Bergvall</t>
  </si>
  <si>
    <t>Santino Zhakata</t>
  </si>
  <si>
    <t>Jenny Wikedal</t>
  </si>
  <si>
    <t>Mikael Svanberg</t>
  </si>
  <si>
    <t>Maria
Berglund</t>
  </si>
  <si>
    <t>Per-Olof Nilsson</t>
  </si>
  <si>
    <t>Andreas Jansson</t>
  </si>
  <si>
    <t>Sal</t>
  </si>
  <si>
    <t>D3</t>
  </si>
  <si>
    <t>Råsele</t>
  </si>
  <si>
    <t>G6</t>
  </si>
  <si>
    <t>H2</t>
  </si>
  <si>
    <t>Tid</t>
  </si>
  <si>
    <t>8:30-10:10</t>
  </si>
  <si>
    <t>10:30-12:00</t>
  </si>
  <si>
    <t>13:00-14:45</t>
  </si>
  <si>
    <t>14:20-15:40</t>
  </si>
  <si>
    <t>13.00-14.00</t>
  </si>
  <si>
    <t>17.00-20.00</t>
  </si>
  <si>
    <t>9:00-10:40</t>
  </si>
  <si>
    <t>12.00-15.30</t>
  </si>
  <si>
    <t>9.00-12.00</t>
  </si>
  <si>
    <t>13.00-16.00</t>
  </si>
  <si>
    <t>14.00-16.30</t>
  </si>
  <si>
    <t>12:20-15:50</t>
  </si>
  <si>
    <t>Mat2ht, ob</t>
  </si>
  <si>
    <t>Eng 5</t>
  </si>
  <si>
    <t>Mat3ht, Mat4ht, ob</t>
  </si>
  <si>
    <t>Mat1ht, ob</t>
  </si>
  <si>
    <t>Red1 ht</t>
  </si>
  <si>
    <t>SVA1</t>
  </si>
  <si>
    <t>SVA3</t>
  </si>
  <si>
    <t xml:space="preserve">Eng 6 </t>
  </si>
  <si>
    <t>Mat2ht</t>
  </si>
  <si>
    <t>Bi1
Närträff</t>
  </si>
  <si>
    <t>Mat3ht, Mat4ht</t>
  </si>
  <si>
    <t>Mat1ht</t>
  </si>
  <si>
    <t>Fys 1
Närträff obl.</t>
  </si>
  <si>
    <t>SVA2</t>
  </si>
  <si>
    <t>SVE 1</t>
  </si>
  <si>
    <t>SVE 3</t>
  </si>
  <si>
    <t xml:space="preserve">Eng 6    </t>
  </si>
  <si>
    <t>Bi 1
Närträff</t>
  </si>
  <si>
    <t>Nk 1a1
Prov</t>
  </si>
  <si>
    <t>Fys 1
Fjärrträff</t>
  </si>
  <si>
    <t>Bi 1
Prov</t>
  </si>
  <si>
    <t>Nk 1a1
Fjärrträff</t>
  </si>
  <si>
    <t>Eng 6</t>
  </si>
  <si>
    <t>Eng 5 NP</t>
  </si>
  <si>
    <t xml:space="preserve">
</t>
  </si>
  <si>
    <t>Nk 1a2
Fjärrträff</t>
  </si>
  <si>
    <t>Nk1a2
Prov</t>
  </si>
  <si>
    <t>NP SVA1</t>
  </si>
  <si>
    <t>Eng 6 NP</t>
  </si>
  <si>
    <t>NP SVA3</t>
  </si>
  <si>
    <t>Nk1a2
Fjärrträff</t>
  </si>
  <si>
    <t>SVE 1 NP</t>
  </si>
  <si>
    <t>SVE 3 NP</t>
  </si>
  <si>
    <t>Julafton</t>
  </si>
  <si>
    <t>Juldagen</t>
  </si>
  <si>
    <t>Annandag jul</t>
  </si>
  <si>
    <t>Nyårsafton</t>
  </si>
  <si>
    <t>Nyårsdagen</t>
  </si>
  <si>
    <t>v3 Fys 1
Närträff obl.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</si>
</sst>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sz val="14"/>
      <color rgb="FFFFFFFF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1A0C7"/>
        <bgColor rgb="FFB1A0C7"/>
      </patternFill>
    </fill>
    <fill>
      <patternFill patternType="solid">
        <fgColor rgb="FFFFFF00"/>
        <bgColor rgb="FFFFFF00"/>
      </patternFill>
    </fill>
    <fill>
      <patternFill patternType="solid">
        <fgColor rgb="FFB7DEE8"/>
        <bgColor rgb="FFB7DEE8"/>
      </patternFill>
    </fill>
    <fill>
      <patternFill patternType="solid">
        <fgColor rgb="FF00B0F0"/>
        <bgColor rgb="FF00B0F0"/>
      </patternFill>
    </fill>
    <fill>
      <patternFill patternType="solid">
        <fgColor rgb="FFE6B8B7"/>
        <bgColor rgb="FFE6B8B7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B8CCE4"/>
        <bgColor rgb="FFB8CCE4"/>
      </patternFill>
    </fill>
    <fill>
      <patternFill patternType="solid">
        <fgColor rgb="FFF2DCDB"/>
        <bgColor rgb="FFF2DCDB"/>
      </patternFill>
    </fill>
    <fill>
      <patternFill patternType="solid">
        <fgColor rgb="FF8DB4E2"/>
        <bgColor rgb="FF8DB4E2"/>
      </patternFill>
    </fill>
    <fill>
      <patternFill patternType="solid">
        <fgColor rgb="FFFABF8F"/>
        <bgColor rgb="FFFABF8F"/>
      </patternFill>
    </fill>
    <fill>
      <patternFill patternType="solid">
        <fgColor rgb="FF538DD5"/>
        <bgColor rgb="FF538DD5"/>
      </patternFill>
    </fill>
    <fill>
      <patternFill patternType="solid">
        <fgColor rgb="FFD8E4BC"/>
        <bgColor rgb="FFD8E4BC"/>
      </patternFill>
    </fill>
    <fill>
      <patternFill patternType="solid">
        <fgColor rgb="FFA61C00"/>
        <bgColor rgb="FFA61C00"/>
      </patternFill>
    </fill>
    <fill>
      <patternFill patternType="solid">
        <fgColor rgb="FFFDE9D9"/>
        <bgColor rgb="FFFDE9D9"/>
      </patternFill>
    </fill>
    <fill>
      <patternFill patternType="solid">
        <fgColor rgb="FFFFFFD9"/>
        <bgColor rgb="FFFFFFD9"/>
      </patternFill>
    </fill>
    <fill>
      <patternFill patternType="solid">
        <fgColor rgb="FFFCD5B4"/>
        <bgColor rgb="FFFCD5B4"/>
      </patternFill>
    </fill>
    <fill>
      <patternFill patternType="solid">
        <fgColor rgb="FFB4A7D6"/>
        <bgColor rgb="FFB4A7D6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rgb="FFFFFF00"/>
      </patternFill>
    </fill>
    <fill>
      <patternFill patternType="solid">
        <fgColor theme="4" tint="0.59999389629810485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/>
    </xf>
    <xf numFmtId="0" fontId="4" fillId="16" borderId="8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18" borderId="8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/>
    </xf>
    <xf numFmtId="0" fontId="3" fillId="20" borderId="8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7" fillId="8" borderId="10" xfId="0" applyFont="1" applyFill="1" applyBorder="1" applyAlignment="1"/>
    <xf numFmtId="0" fontId="7" fillId="9" borderId="10" xfId="0" applyFont="1" applyFill="1" applyBorder="1" applyAlignment="1"/>
    <xf numFmtId="0" fontId="8" fillId="9" borderId="10" xfId="0" applyFont="1" applyFill="1" applyBorder="1" applyAlignment="1">
      <alignment horizontal="left"/>
    </xf>
    <xf numFmtId="0" fontId="8" fillId="8" borderId="10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11" borderId="9" xfId="0" applyFont="1" applyFill="1" applyBorder="1" applyAlignment="1">
      <alignment horizontal="center" vertical="center"/>
    </xf>
    <xf numFmtId="0" fontId="0" fillId="0" borderId="10" xfId="0" applyFont="1" applyBorder="1" applyAlignment="1"/>
    <xf numFmtId="0" fontId="3" fillId="3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7" fillId="4" borderId="8" xfId="0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0" borderId="10" xfId="0" applyFont="1" applyBorder="1"/>
    <xf numFmtId="0" fontId="3" fillId="0" borderId="8" xfId="0" applyFont="1" applyBorder="1" applyAlignment="1">
      <alignment horizontal="center"/>
    </xf>
    <xf numFmtId="0" fontId="1" fillId="0" borderId="8" xfId="0" applyFont="1" applyBorder="1"/>
    <xf numFmtId="0" fontId="3" fillId="6" borderId="10" xfId="0" applyFont="1" applyFill="1" applyBorder="1" applyAlignment="1">
      <alignment horizontal="center"/>
    </xf>
    <xf numFmtId="0" fontId="3" fillId="20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0" borderId="8" xfId="0" applyFont="1" applyBorder="1" applyAlignment="1"/>
    <xf numFmtId="0" fontId="3" fillId="21" borderId="10" xfId="0" applyFont="1" applyFill="1" applyBorder="1" applyAlignment="1">
      <alignment horizontal="center"/>
    </xf>
    <xf numFmtId="0" fontId="3" fillId="22" borderId="10" xfId="0" applyFont="1" applyFill="1" applyBorder="1" applyAlignment="1">
      <alignment horizontal="center"/>
    </xf>
    <xf numFmtId="0" fontId="1" fillId="0" borderId="3" xfId="0" applyFont="1" applyBorder="1"/>
    <xf numFmtId="0" fontId="3" fillId="23" borderId="10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1" fillId="0" borderId="2" xfId="0" applyFont="1" applyBorder="1" applyAlignment="1"/>
    <xf numFmtId="0" fontId="2" fillId="0" borderId="5" xfId="0" applyFont="1" applyBorder="1" applyAlignment="1">
      <alignment horizontal="center"/>
    </xf>
    <xf numFmtId="0" fontId="1" fillId="0" borderId="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27"/>
  <sheetViews>
    <sheetView tabSelected="1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B2:H2"/>
    </sheetView>
  </sheetViews>
  <sheetFormatPr defaultColWidth="14.453125" defaultRowHeight="15.75" customHeight="1" x14ac:dyDescent="0.25"/>
  <cols>
    <col min="1" max="1" width="6.81640625" customWidth="1"/>
    <col min="2" max="8" width="11.54296875" customWidth="1"/>
    <col min="9" max="9" width="1.54296875" customWidth="1"/>
    <col min="10" max="11" width="11.54296875" customWidth="1"/>
    <col min="12" max="12" width="12.26953125" customWidth="1"/>
    <col min="13" max="13" width="1.54296875" customWidth="1"/>
    <col min="14" max="15" width="11.54296875" customWidth="1"/>
    <col min="16" max="16" width="1.54296875" customWidth="1"/>
    <col min="17" max="18" width="11.54296875" customWidth="1"/>
    <col min="19" max="19" width="1.54296875" customWidth="1"/>
    <col min="20" max="20" width="11.54296875" customWidth="1"/>
  </cols>
  <sheetData>
    <row r="1" spans="1:20" ht="15.5" x14ac:dyDescent="0.35">
      <c r="A1" s="1"/>
      <c r="B1" s="2"/>
      <c r="C1" s="2"/>
      <c r="D1" s="2"/>
      <c r="E1" s="2"/>
      <c r="F1" s="2"/>
      <c r="G1" s="2"/>
      <c r="H1" s="2"/>
      <c r="I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5" x14ac:dyDescent="0.35">
      <c r="A2" s="1" t="s">
        <v>0</v>
      </c>
      <c r="B2" s="76" t="s">
        <v>1</v>
      </c>
      <c r="C2" s="76"/>
      <c r="D2" s="76"/>
      <c r="E2" s="76"/>
      <c r="F2" s="76"/>
      <c r="G2" s="76"/>
      <c r="H2" s="77"/>
      <c r="I2" s="55"/>
      <c r="J2" s="57"/>
      <c r="K2" s="79" t="s">
        <v>2</v>
      </c>
      <c r="L2" s="80"/>
      <c r="M2" s="3"/>
      <c r="N2" s="79" t="s">
        <v>3</v>
      </c>
      <c r="O2" s="80"/>
      <c r="P2" s="3"/>
      <c r="Q2" s="79" t="s">
        <v>4</v>
      </c>
      <c r="R2" s="80"/>
      <c r="S2" s="4"/>
      <c r="T2" s="59" t="s">
        <v>5</v>
      </c>
    </row>
    <row r="3" spans="1:20" ht="13" x14ac:dyDescent="0.25">
      <c r="A3" s="20" t="s">
        <v>6</v>
      </c>
      <c r="B3" s="5" t="s">
        <v>7</v>
      </c>
      <c r="C3" s="6" t="s">
        <v>8</v>
      </c>
      <c r="D3" s="7" t="s">
        <v>9</v>
      </c>
      <c r="E3" s="8" t="s">
        <v>10</v>
      </c>
      <c r="F3" s="9" t="s">
        <v>11</v>
      </c>
      <c r="G3" s="10" t="s">
        <v>12</v>
      </c>
      <c r="H3" s="11" t="s">
        <v>13</v>
      </c>
      <c r="I3" s="12"/>
      <c r="J3" s="56" t="s">
        <v>14</v>
      </c>
      <c r="K3" s="13" t="s">
        <v>15</v>
      </c>
      <c r="L3" s="14" t="s">
        <v>16</v>
      </c>
      <c r="M3" s="12"/>
      <c r="N3" s="15" t="s">
        <v>13</v>
      </c>
      <c r="O3" s="16" t="s">
        <v>17</v>
      </c>
      <c r="P3" s="12"/>
      <c r="Q3" s="17" t="s">
        <v>18</v>
      </c>
      <c r="R3" s="18" t="s">
        <v>19</v>
      </c>
      <c r="S3" s="19"/>
      <c r="T3" s="58" t="s">
        <v>20</v>
      </c>
    </row>
    <row r="4" spans="1:20" ht="13" x14ac:dyDescent="0.25">
      <c r="A4" s="20" t="s">
        <v>21</v>
      </c>
      <c r="B4" s="20" t="s">
        <v>22</v>
      </c>
      <c r="C4" s="20" t="s">
        <v>22</v>
      </c>
      <c r="D4" s="20" t="s">
        <v>22</v>
      </c>
      <c r="E4" s="20" t="s">
        <v>22</v>
      </c>
      <c r="F4" s="20" t="s">
        <v>22</v>
      </c>
      <c r="G4" s="20" t="s">
        <v>22</v>
      </c>
      <c r="H4" s="20" t="s">
        <v>23</v>
      </c>
      <c r="I4" s="12"/>
      <c r="J4" s="20" t="s">
        <v>22</v>
      </c>
      <c r="K4" s="20" t="s">
        <v>2</v>
      </c>
      <c r="L4" s="20" t="s">
        <v>22</v>
      </c>
      <c r="M4" s="12"/>
      <c r="N4" s="20" t="s">
        <v>23</v>
      </c>
      <c r="O4" s="20" t="s">
        <v>23</v>
      </c>
      <c r="P4" s="12"/>
      <c r="Q4" s="20" t="s">
        <v>23</v>
      </c>
      <c r="R4" s="20" t="s">
        <v>23</v>
      </c>
      <c r="S4" s="21"/>
      <c r="T4" s="20" t="s">
        <v>22</v>
      </c>
    </row>
    <row r="5" spans="1:20" ht="28.5" customHeight="1" x14ac:dyDescent="0.25">
      <c r="A5" s="20" t="s">
        <v>24</v>
      </c>
      <c r="B5" s="37" t="s">
        <v>25</v>
      </c>
      <c r="C5" s="37" t="s">
        <v>25</v>
      </c>
      <c r="D5" s="37" t="s">
        <v>25</v>
      </c>
      <c r="E5" s="37" t="s">
        <v>26</v>
      </c>
      <c r="F5" s="37" t="s">
        <v>27</v>
      </c>
      <c r="G5" s="37" t="s">
        <v>27</v>
      </c>
      <c r="H5" s="37" t="s">
        <v>28</v>
      </c>
      <c r="I5" s="22"/>
      <c r="J5" s="37" t="s">
        <v>26</v>
      </c>
      <c r="K5" s="37" t="s">
        <v>29</v>
      </c>
      <c r="L5" s="37" t="s">
        <v>29</v>
      </c>
      <c r="M5" s="22"/>
      <c r="N5" s="37" t="s">
        <v>28</v>
      </c>
      <c r="O5" s="37" t="s">
        <v>28</v>
      </c>
      <c r="P5" s="22"/>
      <c r="Q5" s="37" t="s">
        <v>28</v>
      </c>
      <c r="R5" s="37" t="s">
        <v>30</v>
      </c>
      <c r="S5" s="23"/>
      <c r="T5" s="37" t="s">
        <v>31</v>
      </c>
    </row>
    <row r="6" spans="1:20" ht="13" x14ac:dyDescent="0.25">
      <c r="A6" s="20" t="s">
        <v>32</v>
      </c>
      <c r="B6" s="60" t="s">
        <v>33</v>
      </c>
      <c r="C6" s="25" t="s">
        <v>33</v>
      </c>
      <c r="D6" s="26" t="s">
        <v>33</v>
      </c>
      <c r="E6" s="27" t="s">
        <v>33</v>
      </c>
      <c r="F6" s="28" t="s">
        <v>33</v>
      </c>
      <c r="G6" s="29" t="s">
        <v>33</v>
      </c>
      <c r="H6" s="30" t="s">
        <v>34</v>
      </c>
      <c r="I6" s="22"/>
      <c r="J6" s="31" t="s">
        <v>33</v>
      </c>
      <c r="K6" s="32" t="s">
        <v>35</v>
      </c>
      <c r="L6" s="33" t="s">
        <v>35</v>
      </c>
      <c r="M6" s="22"/>
      <c r="N6" s="15" t="s">
        <v>34</v>
      </c>
      <c r="O6" s="34" t="s">
        <v>34</v>
      </c>
      <c r="P6" s="22"/>
      <c r="Q6" s="17" t="s">
        <v>34</v>
      </c>
      <c r="R6" s="35" t="s">
        <v>34</v>
      </c>
      <c r="S6" s="36"/>
      <c r="T6" s="24" t="s">
        <v>36</v>
      </c>
    </row>
    <row r="7" spans="1:20" ht="13" x14ac:dyDescent="0.25">
      <c r="A7" s="42" t="s">
        <v>37</v>
      </c>
      <c r="B7" s="43" t="s">
        <v>38</v>
      </c>
      <c r="C7" s="43" t="s">
        <v>39</v>
      </c>
      <c r="D7" s="43" t="s">
        <v>39</v>
      </c>
      <c r="E7" s="43" t="s">
        <v>40</v>
      </c>
      <c r="F7" s="43" t="s">
        <v>41</v>
      </c>
      <c r="G7" s="43" t="s">
        <v>42</v>
      </c>
      <c r="H7" s="43" t="s">
        <v>43</v>
      </c>
      <c r="I7" s="22"/>
      <c r="J7" s="37" t="s">
        <v>44</v>
      </c>
      <c r="K7" s="37" t="s">
        <v>45</v>
      </c>
      <c r="L7" s="37" t="s">
        <v>45</v>
      </c>
      <c r="M7" s="22"/>
      <c r="N7" s="37" t="s">
        <v>46</v>
      </c>
      <c r="O7" s="37" t="s">
        <v>47</v>
      </c>
      <c r="P7" s="22"/>
      <c r="Q7" s="37" t="s">
        <v>46</v>
      </c>
      <c r="R7" s="37" t="s">
        <v>48</v>
      </c>
      <c r="S7" s="36"/>
      <c r="T7" s="37" t="s">
        <v>49</v>
      </c>
    </row>
    <row r="8" spans="1:20" ht="33.75" customHeight="1" x14ac:dyDescent="0.3">
      <c r="A8" s="44">
        <v>34</v>
      </c>
      <c r="B8" s="62"/>
      <c r="C8" s="63"/>
      <c r="D8" s="62"/>
      <c r="E8" s="63"/>
      <c r="F8" s="63"/>
      <c r="G8" s="63"/>
      <c r="H8" s="45" t="s">
        <v>50</v>
      </c>
      <c r="I8" s="41"/>
      <c r="J8" s="27" t="s">
        <v>51</v>
      </c>
      <c r="K8" s="37"/>
      <c r="L8" s="37"/>
      <c r="M8" s="22"/>
      <c r="N8" s="15" t="s">
        <v>50</v>
      </c>
      <c r="O8" s="34" t="s">
        <v>52</v>
      </c>
      <c r="P8" s="22"/>
      <c r="Q8" s="17" t="s">
        <v>53</v>
      </c>
      <c r="R8" s="38" t="s">
        <v>54</v>
      </c>
      <c r="S8" s="36"/>
      <c r="T8" s="64"/>
    </row>
    <row r="9" spans="1:20" ht="33.75" customHeight="1" x14ac:dyDescent="0.3">
      <c r="A9" s="44">
        <f t="shared" ref="A9:A26" si="0">A8+1</f>
        <v>35</v>
      </c>
      <c r="B9" s="46" t="s">
        <v>55</v>
      </c>
      <c r="C9" s="53" t="s">
        <v>56</v>
      </c>
      <c r="D9" s="62"/>
      <c r="E9" s="47" t="s">
        <v>57</v>
      </c>
      <c r="F9" s="48"/>
      <c r="G9" s="48"/>
      <c r="H9" s="45" t="s">
        <v>58</v>
      </c>
      <c r="I9" s="41"/>
      <c r="J9" s="65"/>
      <c r="K9" s="32" t="s">
        <v>59</v>
      </c>
      <c r="L9" s="37"/>
      <c r="M9" s="22"/>
      <c r="N9" s="15" t="s">
        <v>58</v>
      </c>
      <c r="O9" s="34" t="s">
        <v>60</v>
      </c>
      <c r="P9" s="22"/>
      <c r="Q9" s="17" t="s">
        <v>61</v>
      </c>
      <c r="R9" s="38" t="s">
        <v>54</v>
      </c>
      <c r="S9" s="36"/>
      <c r="T9" s="40" t="s">
        <v>62</v>
      </c>
    </row>
    <row r="10" spans="1:20" ht="33.75" customHeight="1" x14ac:dyDescent="0.3">
      <c r="A10" s="44">
        <f t="shared" si="0"/>
        <v>36</v>
      </c>
      <c r="B10" s="46" t="s">
        <v>55</v>
      </c>
      <c r="C10" s="63"/>
      <c r="D10" s="66" t="s">
        <v>63</v>
      </c>
      <c r="E10" s="63"/>
      <c r="F10" s="49" t="s">
        <v>64</v>
      </c>
      <c r="G10" s="50" t="s">
        <v>65</v>
      </c>
      <c r="H10" s="45" t="s">
        <v>50</v>
      </c>
      <c r="I10" s="41"/>
      <c r="J10" s="27" t="s">
        <v>51</v>
      </c>
      <c r="K10" s="37"/>
      <c r="L10" s="65"/>
      <c r="M10" s="22"/>
      <c r="N10" s="15" t="s">
        <v>50</v>
      </c>
      <c r="O10" s="34" t="s">
        <v>52</v>
      </c>
      <c r="P10" s="22"/>
      <c r="Q10" s="17" t="s">
        <v>53</v>
      </c>
      <c r="R10" s="38" t="s">
        <v>54</v>
      </c>
      <c r="S10" s="36"/>
      <c r="T10" s="65"/>
    </row>
    <row r="11" spans="1:20" ht="33.75" customHeight="1" x14ac:dyDescent="0.3">
      <c r="A11" s="44">
        <f t="shared" si="0"/>
        <v>37</v>
      </c>
      <c r="B11" s="46" t="s">
        <v>55</v>
      </c>
      <c r="C11" s="53" t="s">
        <v>56</v>
      </c>
      <c r="D11" s="62"/>
      <c r="E11" s="47" t="s">
        <v>66</v>
      </c>
      <c r="F11" s="48"/>
      <c r="G11" s="48"/>
      <c r="H11" s="45" t="s">
        <v>58</v>
      </c>
      <c r="J11" s="65"/>
      <c r="K11" s="13" t="s">
        <v>67</v>
      </c>
      <c r="L11" s="39" t="s">
        <v>68</v>
      </c>
      <c r="N11" s="15" t="s">
        <v>58</v>
      </c>
      <c r="O11" s="34" t="s">
        <v>60</v>
      </c>
      <c r="Q11" s="17" t="s">
        <v>61</v>
      </c>
      <c r="R11" s="38" t="s">
        <v>54</v>
      </c>
      <c r="T11" s="40" t="s">
        <v>69</v>
      </c>
    </row>
    <row r="12" spans="1:20" ht="33.75" customHeight="1" x14ac:dyDescent="0.3">
      <c r="A12" s="44">
        <f t="shared" si="0"/>
        <v>38</v>
      </c>
      <c r="B12" s="46" t="s">
        <v>55</v>
      </c>
      <c r="C12" s="63"/>
      <c r="D12" s="66" t="s">
        <v>63</v>
      </c>
      <c r="E12" s="63"/>
      <c r="F12" s="49" t="s">
        <v>64</v>
      </c>
      <c r="G12" s="51" t="s">
        <v>65</v>
      </c>
      <c r="H12" s="45" t="s">
        <v>50</v>
      </c>
      <c r="J12" s="27" t="s">
        <v>51</v>
      </c>
      <c r="K12" s="65"/>
      <c r="L12" s="65"/>
      <c r="N12" s="15" t="s">
        <v>50</v>
      </c>
      <c r="O12" s="34" t="s">
        <v>52</v>
      </c>
      <c r="Q12" s="17" t="s">
        <v>53</v>
      </c>
      <c r="R12" s="38" t="s">
        <v>54</v>
      </c>
      <c r="T12" s="65"/>
    </row>
    <row r="13" spans="1:20" ht="33.75" customHeight="1" x14ac:dyDescent="0.3">
      <c r="A13" s="44">
        <f t="shared" si="0"/>
        <v>39</v>
      </c>
      <c r="B13" s="46" t="s">
        <v>55</v>
      </c>
      <c r="C13" s="53" t="s">
        <v>56</v>
      </c>
      <c r="D13" s="62"/>
      <c r="E13" s="47" t="s">
        <v>66</v>
      </c>
      <c r="F13" s="48"/>
      <c r="G13" s="48"/>
      <c r="H13" s="45" t="s">
        <v>58</v>
      </c>
      <c r="J13" s="65"/>
      <c r="K13" s="13" t="s">
        <v>70</v>
      </c>
      <c r="L13" s="65"/>
      <c r="N13" s="15" t="s">
        <v>58</v>
      </c>
      <c r="O13" s="34" t="s">
        <v>60</v>
      </c>
      <c r="Q13" s="17" t="s">
        <v>61</v>
      </c>
      <c r="R13" s="38" t="s">
        <v>54</v>
      </c>
      <c r="T13" s="67" t="s">
        <v>62</v>
      </c>
    </row>
    <row r="14" spans="1:20" ht="33.75" customHeight="1" x14ac:dyDescent="0.3">
      <c r="A14" s="44">
        <f t="shared" si="0"/>
        <v>40</v>
      </c>
      <c r="B14" s="46" t="s">
        <v>55</v>
      </c>
      <c r="C14" s="63"/>
      <c r="D14" s="66" t="s">
        <v>63</v>
      </c>
      <c r="E14" s="63"/>
      <c r="F14" s="52" t="s">
        <v>64</v>
      </c>
      <c r="G14" s="51" t="s">
        <v>65</v>
      </c>
      <c r="H14" s="45" t="s">
        <v>50</v>
      </c>
      <c r="J14" s="27" t="s">
        <v>51</v>
      </c>
      <c r="K14" s="65"/>
      <c r="L14" s="65"/>
      <c r="N14" s="15" t="s">
        <v>50</v>
      </c>
      <c r="O14" s="34" t="s">
        <v>52</v>
      </c>
      <c r="Q14" s="17" t="s">
        <v>53</v>
      </c>
      <c r="R14" s="38" t="s">
        <v>54</v>
      </c>
      <c r="T14" s="65"/>
    </row>
    <row r="15" spans="1:20" ht="33.75" customHeight="1" x14ac:dyDescent="0.3">
      <c r="A15" s="44">
        <f t="shared" si="0"/>
        <v>41</v>
      </c>
      <c r="B15" s="46" t="s">
        <v>55</v>
      </c>
      <c r="C15" s="53" t="s">
        <v>56</v>
      </c>
      <c r="D15" s="62"/>
      <c r="E15" s="47" t="s">
        <v>66</v>
      </c>
      <c r="F15" s="48"/>
      <c r="G15" s="48"/>
      <c r="H15" s="45" t="s">
        <v>58</v>
      </c>
      <c r="J15" s="65"/>
      <c r="K15" s="68"/>
      <c r="L15" s="33" t="s">
        <v>71</v>
      </c>
      <c r="N15" s="15" t="s">
        <v>58</v>
      </c>
      <c r="O15" s="34" t="s">
        <v>60</v>
      </c>
      <c r="Q15" s="17" t="s">
        <v>61</v>
      </c>
      <c r="R15" s="38" t="s">
        <v>54</v>
      </c>
      <c r="T15" s="40" t="s">
        <v>69</v>
      </c>
    </row>
    <row r="16" spans="1:20" ht="33.75" customHeight="1" x14ac:dyDescent="0.3">
      <c r="A16" s="44">
        <f t="shared" si="0"/>
        <v>42</v>
      </c>
      <c r="B16" s="46" t="s">
        <v>55</v>
      </c>
      <c r="C16" s="63"/>
      <c r="D16" s="66" t="s">
        <v>63</v>
      </c>
      <c r="E16" s="63"/>
      <c r="F16" s="52" t="s">
        <v>64</v>
      </c>
      <c r="G16" s="51" t="s">
        <v>65</v>
      </c>
      <c r="H16" s="45" t="s">
        <v>50</v>
      </c>
      <c r="J16" s="27" t="s">
        <v>51</v>
      </c>
      <c r="K16" s="69"/>
      <c r="L16" s="65"/>
      <c r="N16" s="15" t="s">
        <v>50</v>
      </c>
      <c r="O16" s="34" t="s">
        <v>52</v>
      </c>
      <c r="Q16" s="17" t="s">
        <v>53</v>
      </c>
      <c r="R16" s="38" t="s">
        <v>54</v>
      </c>
      <c r="T16" s="65"/>
    </row>
    <row r="17" spans="1:20" ht="33.75" customHeight="1" x14ac:dyDescent="0.3">
      <c r="A17" s="44">
        <f t="shared" si="0"/>
        <v>43</v>
      </c>
      <c r="B17" s="46" t="s">
        <v>55</v>
      </c>
      <c r="C17" s="53" t="s">
        <v>56</v>
      </c>
      <c r="D17" s="62"/>
      <c r="E17" s="47" t="s">
        <v>57</v>
      </c>
      <c r="F17" s="48"/>
      <c r="G17" s="48"/>
      <c r="H17" s="45" t="s">
        <v>58</v>
      </c>
      <c r="J17" s="65"/>
      <c r="K17" s="13" t="s">
        <v>70</v>
      </c>
      <c r="L17" s="65"/>
      <c r="N17" s="15" t="s">
        <v>58</v>
      </c>
      <c r="O17" s="34" t="s">
        <v>60</v>
      </c>
      <c r="Q17" s="17" t="s">
        <v>61</v>
      </c>
      <c r="R17" s="38" t="s">
        <v>54</v>
      </c>
      <c r="T17" s="67" t="s">
        <v>62</v>
      </c>
    </row>
    <row r="18" spans="1:20" ht="33.75" customHeight="1" x14ac:dyDescent="0.3">
      <c r="A18" s="44">
        <f t="shared" si="0"/>
        <v>44</v>
      </c>
      <c r="B18" s="62"/>
      <c r="C18" s="59"/>
      <c r="D18" s="62"/>
      <c r="E18" s="63"/>
      <c r="F18" s="48"/>
      <c r="G18" s="48"/>
      <c r="H18" s="45" t="s">
        <v>50</v>
      </c>
      <c r="J18" s="65"/>
      <c r="K18" s="65"/>
      <c r="L18" s="65"/>
      <c r="N18" s="15" t="s">
        <v>50</v>
      </c>
      <c r="O18" s="34" t="s">
        <v>52</v>
      </c>
      <c r="Q18" s="17" t="s">
        <v>53</v>
      </c>
      <c r="R18" s="38" t="s">
        <v>54</v>
      </c>
      <c r="T18" s="65"/>
    </row>
    <row r="19" spans="1:20" ht="33.75" customHeight="1" x14ac:dyDescent="0.3">
      <c r="A19" s="44">
        <f t="shared" si="0"/>
        <v>45</v>
      </c>
      <c r="B19" s="46" t="s">
        <v>55</v>
      </c>
      <c r="C19" s="62"/>
      <c r="D19" s="66" t="s">
        <v>63</v>
      </c>
      <c r="E19" s="47" t="s">
        <v>72</v>
      </c>
      <c r="F19" s="48"/>
      <c r="G19" s="48"/>
      <c r="H19" s="45" t="s">
        <v>58</v>
      </c>
      <c r="J19" s="65"/>
      <c r="K19" s="65"/>
      <c r="L19" s="65"/>
      <c r="N19" s="15" t="s">
        <v>58</v>
      </c>
      <c r="O19" s="34" t="s">
        <v>60</v>
      </c>
      <c r="Q19" s="17" t="s">
        <v>61</v>
      </c>
      <c r="R19" s="38" t="s">
        <v>54</v>
      </c>
      <c r="T19" s="40" t="s">
        <v>69</v>
      </c>
    </row>
    <row r="20" spans="1:20" ht="33.75" customHeight="1" x14ac:dyDescent="0.3">
      <c r="A20" s="44">
        <f t="shared" si="0"/>
        <v>46</v>
      </c>
      <c r="B20" s="46" t="s">
        <v>55</v>
      </c>
      <c r="C20" s="53" t="s">
        <v>56</v>
      </c>
      <c r="D20" s="70"/>
      <c r="E20" s="63"/>
      <c r="F20" s="52" t="s">
        <v>64</v>
      </c>
      <c r="G20" s="51" t="s">
        <v>65</v>
      </c>
      <c r="H20" s="45" t="s">
        <v>50</v>
      </c>
      <c r="J20" s="27" t="s">
        <v>73</v>
      </c>
      <c r="K20" s="69" t="s">
        <v>74</v>
      </c>
      <c r="L20" s="33" t="s">
        <v>75</v>
      </c>
      <c r="N20" s="15" t="s">
        <v>50</v>
      </c>
      <c r="O20" s="34" t="s">
        <v>52</v>
      </c>
      <c r="Q20" s="17" t="s">
        <v>53</v>
      </c>
      <c r="R20" s="38" t="s">
        <v>54</v>
      </c>
      <c r="T20" s="65"/>
    </row>
    <row r="21" spans="1:20" ht="33.75" customHeight="1" x14ac:dyDescent="0.3">
      <c r="A21" s="44">
        <f t="shared" si="0"/>
        <v>47</v>
      </c>
      <c r="B21" s="46" t="s">
        <v>55</v>
      </c>
      <c r="C21" s="71"/>
      <c r="D21" s="66" t="s">
        <v>63</v>
      </c>
      <c r="E21" s="47" t="s">
        <v>72</v>
      </c>
      <c r="F21" s="48"/>
      <c r="G21" s="48"/>
      <c r="H21" s="45" t="s">
        <v>58</v>
      </c>
      <c r="J21" s="65"/>
      <c r="K21" s="65"/>
      <c r="L21" s="65"/>
      <c r="N21" s="15" t="s">
        <v>58</v>
      </c>
      <c r="O21" s="34" t="s">
        <v>60</v>
      </c>
      <c r="Q21" s="17" t="s">
        <v>61</v>
      </c>
      <c r="R21" s="38" t="s">
        <v>54</v>
      </c>
      <c r="T21" s="40" t="s">
        <v>69</v>
      </c>
    </row>
    <row r="22" spans="1:20" ht="33.75" customHeight="1" x14ac:dyDescent="0.3">
      <c r="A22" s="44">
        <f t="shared" si="0"/>
        <v>48</v>
      </c>
      <c r="B22" s="46" t="s">
        <v>55</v>
      </c>
      <c r="C22" s="53" t="s">
        <v>56</v>
      </c>
      <c r="D22" s="70"/>
      <c r="E22" s="63"/>
      <c r="F22" s="52" t="s">
        <v>64</v>
      </c>
      <c r="G22" s="51" t="s">
        <v>65</v>
      </c>
      <c r="H22" s="45" t="s">
        <v>50</v>
      </c>
      <c r="J22" s="27" t="s">
        <v>51</v>
      </c>
      <c r="K22" s="65"/>
      <c r="L22" s="14" t="s">
        <v>76</v>
      </c>
      <c r="N22" s="15" t="s">
        <v>50</v>
      </c>
      <c r="O22" s="34" t="s">
        <v>52</v>
      </c>
      <c r="Q22" s="17" t="s">
        <v>53</v>
      </c>
      <c r="R22" s="38" t="s">
        <v>54</v>
      </c>
      <c r="T22" s="65"/>
    </row>
    <row r="23" spans="1:20" ht="33.75" customHeight="1" x14ac:dyDescent="0.3">
      <c r="A23" s="44">
        <f t="shared" si="0"/>
        <v>49</v>
      </c>
      <c r="B23" s="46" t="s">
        <v>77</v>
      </c>
      <c r="C23" s="71"/>
      <c r="D23" s="66" t="s">
        <v>63</v>
      </c>
      <c r="E23" s="47" t="s">
        <v>78</v>
      </c>
      <c r="F23" s="48"/>
      <c r="G23" s="48"/>
      <c r="H23" s="45" t="s">
        <v>58</v>
      </c>
      <c r="J23" s="27" t="s">
        <v>73</v>
      </c>
      <c r="K23" s="13" t="s">
        <v>70</v>
      </c>
      <c r="L23" s="65"/>
      <c r="N23" s="15" t="s">
        <v>58</v>
      </c>
      <c r="O23" s="34" t="s">
        <v>60</v>
      </c>
      <c r="Q23" s="17" t="s">
        <v>61</v>
      </c>
      <c r="R23" s="38" t="s">
        <v>54</v>
      </c>
      <c r="T23" s="40" t="s">
        <v>69</v>
      </c>
    </row>
    <row r="24" spans="1:20" ht="33.75" customHeight="1" x14ac:dyDescent="0.3">
      <c r="A24" s="44">
        <f t="shared" si="0"/>
        <v>50</v>
      </c>
      <c r="B24" s="46" t="s">
        <v>77</v>
      </c>
      <c r="C24" s="53" t="s">
        <v>79</v>
      </c>
      <c r="D24" s="70"/>
      <c r="E24" s="63"/>
      <c r="F24" s="52" t="s">
        <v>64</v>
      </c>
      <c r="G24" s="50" t="s">
        <v>65</v>
      </c>
      <c r="H24" s="45" t="s">
        <v>50</v>
      </c>
      <c r="J24" s="65"/>
      <c r="K24" s="65"/>
      <c r="L24" s="33" t="s">
        <v>80</v>
      </c>
      <c r="N24" s="15" t="s">
        <v>50</v>
      </c>
      <c r="O24" s="34" t="s">
        <v>52</v>
      </c>
      <c r="Q24" s="17" t="s">
        <v>53</v>
      </c>
      <c r="R24" s="38" t="s">
        <v>54</v>
      </c>
      <c r="T24" s="65"/>
    </row>
    <row r="25" spans="1:20" ht="33.75" customHeight="1" x14ac:dyDescent="0.3">
      <c r="A25" s="44">
        <f t="shared" si="0"/>
        <v>51</v>
      </c>
      <c r="B25" s="61" t="s">
        <v>79</v>
      </c>
      <c r="C25" s="71"/>
      <c r="D25" s="66" t="s">
        <v>63</v>
      </c>
      <c r="E25" s="47" t="s">
        <v>72</v>
      </c>
      <c r="F25" s="52" t="s">
        <v>81</v>
      </c>
      <c r="G25" s="50" t="s">
        <v>82</v>
      </c>
      <c r="H25" s="45" t="s">
        <v>58</v>
      </c>
      <c r="J25" s="27" t="s">
        <v>51</v>
      </c>
      <c r="K25" s="65"/>
      <c r="L25" s="65"/>
      <c r="N25" s="15" t="s">
        <v>58</v>
      </c>
      <c r="O25" s="34" t="s">
        <v>60</v>
      </c>
      <c r="Q25" s="17" t="s">
        <v>61</v>
      </c>
      <c r="R25" s="38" t="s">
        <v>54</v>
      </c>
      <c r="T25" s="40" t="s">
        <v>69</v>
      </c>
    </row>
    <row r="26" spans="1:20" ht="33.75" customHeight="1" x14ac:dyDescent="0.3">
      <c r="A26" s="44">
        <f t="shared" si="0"/>
        <v>52</v>
      </c>
      <c r="B26" s="62"/>
      <c r="C26" s="63"/>
      <c r="D26" s="62"/>
      <c r="E26" s="63"/>
      <c r="F26" s="63"/>
      <c r="G26" s="63"/>
      <c r="H26" s="45" t="s">
        <v>50</v>
      </c>
      <c r="I26" s="72"/>
      <c r="J26" s="74" t="s">
        <v>83</v>
      </c>
      <c r="K26" s="78"/>
      <c r="L26" s="75"/>
      <c r="M26" s="65"/>
      <c r="N26" s="74" t="s">
        <v>84</v>
      </c>
      <c r="O26" s="75"/>
      <c r="P26" s="65"/>
      <c r="Q26" s="74" t="s">
        <v>85</v>
      </c>
      <c r="R26" s="75"/>
      <c r="S26" s="65"/>
      <c r="T26" s="65"/>
    </row>
    <row r="27" spans="1:20" ht="33.75" customHeight="1" x14ac:dyDescent="0.3">
      <c r="A27" s="44">
        <v>1</v>
      </c>
      <c r="B27" s="73"/>
      <c r="C27" s="62"/>
      <c r="D27" s="62"/>
      <c r="E27" s="63"/>
      <c r="F27" s="63"/>
      <c r="G27" s="54"/>
      <c r="H27" s="45" t="s">
        <v>58</v>
      </c>
      <c r="I27" s="72"/>
      <c r="J27" s="74" t="s">
        <v>86</v>
      </c>
      <c r="K27" s="78"/>
      <c r="L27" s="75"/>
      <c r="M27" s="65"/>
      <c r="N27" s="74" t="s">
        <v>87</v>
      </c>
      <c r="O27" s="75"/>
      <c r="P27" s="65"/>
      <c r="Q27" s="17" t="s">
        <v>61</v>
      </c>
      <c r="R27" s="38" t="s">
        <v>54</v>
      </c>
      <c r="S27" s="65"/>
      <c r="T27" s="67" t="s">
        <v>88</v>
      </c>
    </row>
  </sheetData>
  <mergeCells count="9">
    <mergeCell ref="N27:O27"/>
    <mergeCell ref="N26:O26"/>
    <mergeCell ref="Q26:R26"/>
    <mergeCell ref="B2:H2"/>
    <mergeCell ref="J26:L26"/>
    <mergeCell ref="J27:L27"/>
    <mergeCell ref="Q2:R2"/>
    <mergeCell ref="N2:O2"/>
    <mergeCell ref="K2:L2"/>
  </mergeCells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Danielsson</dc:creator>
  <cp:keywords/>
  <dc:description/>
  <cp:lastModifiedBy>Jenny Wikedal</cp:lastModifiedBy>
  <cp:revision/>
  <dcterms:created xsi:type="dcterms:W3CDTF">2020-05-28T05:46:28Z</dcterms:created>
  <dcterms:modified xsi:type="dcterms:W3CDTF">2020-08-12T12:11:22Z</dcterms:modified>
  <cp:category/>
  <cp:contentStatus/>
</cp:coreProperties>
</file>